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<sst xmlns="http://schemas.openxmlformats.org/spreadsheetml/2006/main" count="90" uniqueCount="85">
  <si>
    <t>Vorname</t>
  </si>
  <si>
    <t>Namenszusatz</t>
  </si>
  <si>
    <t>Nachname</t>
  </si>
  <si>
    <t>Ordner</t>
  </si>
  <si>
    <t>In Planer wiedergeben</t>
  </si>
  <si>
    <t>E-Mails empfangen</t>
  </si>
  <si>
    <t>Verfügbarkeit</t>
  </si>
  <si>
    <t>Geburtsdatum</t>
  </si>
  <si>
    <t>Ausweisnummer</t>
  </si>
  <si>
    <t>Notfallkontakt</t>
  </si>
  <si>
    <t>Beschreibung</t>
  </si>
  <si>
    <t>Führerschein</t>
  </si>
  <si>
    <t>Stunden im Vertrag</t>
  </si>
  <si>
    <t>Startdatum des Vertrags</t>
  </si>
  <si>
    <t>Kontonummer</t>
  </si>
  <si>
    <t>Firmenname</t>
  </si>
  <si>
    <t>USt-IdNr.</t>
  </si>
  <si>
    <t>Steuernummer</t>
  </si>
  <si>
    <t>E-Mail</t>
  </si>
  <si>
    <t>Telefon</t>
  </si>
  <si>
    <t>Kann sich einloggen</t>
  </si>
  <si>
    <t>Aus dem Profil des Mitarbeiters übernehmen</t>
  </si>
  <si>
    <t>Tags</t>
  </si>
  <si>
    <t>Land</t>
  </si>
  <si>
    <t>Stadt</t>
  </si>
  <si>
    <t>Straße</t>
  </si>
  <si>
    <t>Hausnummer</t>
  </si>
  <si>
    <t>Postleitzahl</t>
  </si>
  <si>
    <t>Extra Adresszeile</t>
  </si>
  <si>
    <t>Staat / Provinz</t>
  </si>
  <si>
    <t>John</t>
  </si>
  <si>
    <t>Oliver</t>
  </si>
  <si>
    <t>Doe</t>
  </si>
  <si>
    <t>Eigenes Team</t>
  </si>
  <si>
    <t>Mitarbeiter kann nur einmal gleichzeitig geplant werden</t>
  </si>
  <si>
    <t>example1@xcompany.com</t>
  </si>
  <si>
    <t>+31307116844</t>
  </si>
  <si>
    <t>Light tech/Sound tech</t>
  </si>
  <si>
    <t>The Netherlands</t>
  </si>
  <si>
    <t>Utrecht</t>
  </si>
  <si>
    <t>Drift</t>
  </si>
  <si>
    <t>3512 BR</t>
  </si>
  <si>
    <t>Kyan</t>
  </si>
  <si>
    <t>Russo</t>
  </si>
  <si>
    <t>Freelancer/Tontechniker</t>
  </si>
  <si>
    <t>example2@xcompany.com</t>
  </si>
  <si>
    <t>+31307116845</t>
  </si>
  <si>
    <t>Sound tech</t>
  </si>
  <si>
    <t>Hiring Company</t>
  </si>
  <si>
    <t>Einstellendes Unternehmen</t>
  </si>
  <si>
    <t>Kann gleichzeitig mehrfach verwendet werden (einstellendes Unternehmen)</t>
  </si>
  <si>
    <t>example3@xcompany.com</t>
  </si>
  <si>
    <t>+31307116846</t>
  </si>
  <si>
    <t>Rigger</t>
  </si>
  <si>
    <t>Vorname des Mitarbeiters</t>
  </si>
  <si>
    <t>Mittlerer Name des Mitarbeiters</t>
  </si>
  <si>
    <t>Nachname des Mitarbeiters</t>
  </si>
  <si>
    <t>Der Zielordner für deinen Mitarbeiter. Trenne (Sub-)Ordner mit einem /</t>
  </si>
  <si>
    <r>
      <rPr>
        <rFont val="Arial"/>
        <i/>
        <color theme="1"/>
        <sz val="10.0"/>
      </rPr>
      <t xml:space="preserve">Wenn du </t>
    </r>
    <r>
      <rPr>
        <rFont val="Arial"/>
        <b/>
        <i/>
        <color theme="1"/>
        <sz val="10.0"/>
      </rPr>
      <t>1</t>
    </r>
    <r>
      <rPr>
        <rFont val="Arial"/>
        <i/>
        <color theme="1"/>
        <sz val="10.0"/>
      </rPr>
      <t xml:space="preserve"> wählst (was ja bedeutet), wird dieser Mitarbeiter im Personalplaner angezeigt und kann für eine Funktion geplant werden. Wenn du </t>
    </r>
    <r>
      <rPr>
        <rFont val="Arial"/>
        <b/>
        <i/>
        <color theme="1"/>
        <sz val="10.0"/>
      </rPr>
      <t>0</t>
    </r>
    <r>
      <rPr>
        <rFont val="Arial"/>
        <i/>
        <color theme="1"/>
        <sz val="10.0"/>
      </rPr>
      <t xml:space="preserve"> wählst (was nein bedeutet), wird der Mitarbeiter nicht angezeigt und kann nicht eingeplant werden. Dies ist nützlich für Personen, die immer vom Büro aus arbeiten und nicht für Projekte eingeplant werden.</t>
    </r>
  </si>
  <si>
    <r>
      <rPr>
        <rFont val="Arial"/>
        <i/>
        <color theme="1"/>
        <sz val="10.0"/>
      </rPr>
      <t xml:space="preserve">Bei einem Wert von </t>
    </r>
    <r>
      <rPr>
        <rFont val="Arial"/>
        <b/>
        <i/>
        <color theme="1"/>
        <sz val="10.0"/>
      </rPr>
      <t>1</t>
    </r>
    <r>
      <rPr>
        <rFont val="Arial"/>
        <i/>
        <color theme="1"/>
        <sz val="10.0"/>
      </rPr>
      <t xml:space="preserve"> (d. h. ja) erhält dieser Nutzer von der Software gesendete E-Mails. Wenn du nicht möchtest, dass der Nutzer E-Mails erhält, setze diese Zelle auf </t>
    </r>
    <r>
      <rPr>
        <rFont val="Arial"/>
        <b/>
        <i/>
        <color theme="1"/>
        <sz val="10.0"/>
      </rPr>
      <t>0</t>
    </r>
    <r>
      <rPr>
        <rFont val="Arial"/>
        <i/>
        <color theme="1"/>
        <sz val="10.0"/>
      </rPr>
      <t xml:space="preserve"> (was nein bedeutet).</t>
    </r>
  </si>
  <si>
    <t>Wenn du Mitarbeiter von einer Agentur einstellst, solltest du ein Konto für die Agentur einrichten und die Option "Kann gleichzeitig mehrfach verwendet werden (einstellendes Unternehmen)" wählen. Dies erleichtert die Planung mehrerer Mitarbeiter, die von derselben Arbeitsagentur angeworben wurden.
Andernfalls wähle "Mitarbeiter kann nur einmal gleichzeitig geplant werden".</t>
  </si>
  <si>
    <t>Geburtsdatum des Mitarbeiters</t>
  </si>
  <si>
    <t>Die Reisepassnummer des Mitarbeiters</t>
  </si>
  <si>
    <t>Die benannte Person, die im Falle eines Notfalls des Mitarbeiters zu kontaktieren ist</t>
  </si>
  <si>
    <t>Die Beschreibung dieses Mitarbeiters</t>
  </si>
  <si>
    <t>Führerscheintyp und -nummer des Mitarbeiters</t>
  </si>
  <si>
    <t>Die Stunden, die dieser Mitarbeiter unter Vertrag steht</t>
  </si>
  <si>
    <t>Datum des Vertragsbeginns des Mitarbeiters</t>
  </si>
  <si>
    <t>Die Kontonummer des Mitarbeiters</t>
  </si>
  <si>
    <t>Name des Unternehmens des Mitarbeiters (wenn er ein Unternehmen hat und als Freelancer arbeitet)</t>
  </si>
  <si>
    <t>Die USt-Identifikationsnummer dieses Mitarbeiters (wenn er ein Unternehmen hat und als Freelancer arbeitet)</t>
  </si>
  <si>
    <t>Die IHK-Nummer dieses Mitarbeiters (wenn er ein Unternehmen hat und als Freelancer arbeitet)</t>
  </si>
  <si>
    <t>Die E-Mail Adresse des Mitarbeiters. Die E-Mail-Adresse jedes Mitarbeiters muss eindeutig sein.</t>
  </si>
  <si>
    <t>Die Telefonnummer des Mitarbeiters</t>
  </si>
  <si>
    <r>
      <rPr>
        <rFont val="Arial"/>
        <i/>
        <color theme="1"/>
        <sz val="10.0"/>
      </rPr>
      <t xml:space="preserve">Wenn du </t>
    </r>
    <r>
      <rPr>
        <rFont val="Arial"/>
        <b/>
        <i/>
        <color theme="1"/>
        <sz val="10.0"/>
      </rPr>
      <t>1</t>
    </r>
    <r>
      <rPr>
        <rFont val="Arial"/>
        <i/>
        <color theme="1"/>
        <sz val="10.0"/>
      </rPr>
      <t xml:space="preserve"> wählst, bedeutet das, dass dieser Nutzer aktiv ist. Wenn du </t>
    </r>
    <r>
      <rPr>
        <rFont val="Arial"/>
        <b/>
        <i/>
        <color theme="1"/>
        <sz val="10.0"/>
      </rPr>
      <t>0</t>
    </r>
    <r>
      <rPr>
        <rFont val="Arial"/>
        <i/>
        <color theme="1"/>
        <sz val="10.0"/>
      </rPr>
      <t xml:space="preserve"> wählst, bedeutet das, dass dieser Nutzer inaktiv ist.
Beim Importieren deiner Mitarbeiter werden automatisch Anfragen zur Kontoerstellung an die E-Mail-Adressen der Mitarbeiter gesendet. Wenn du keine automatischen E-Mails beim Import möchtest, setze diese Spalte in deiner Importdatei auf 0.</t>
    </r>
  </si>
  <si>
    <r>
      <rPr>
        <rFont val="Arial"/>
        <i/>
        <color theme="1"/>
        <sz val="10.0"/>
      </rPr>
      <t xml:space="preserve">Wenn du </t>
    </r>
    <r>
      <rPr>
        <rFont val="Arial"/>
        <b/>
        <i/>
        <color theme="1"/>
        <sz val="10.0"/>
      </rPr>
      <t>1</t>
    </r>
    <r>
      <rPr>
        <rFont val="Arial"/>
        <i/>
        <color theme="1"/>
        <sz val="10.0"/>
      </rPr>
      <t xml:space="preserve"> wählst, werden die Details im globalen Profil deines Mitarbeiters auf diesen Benutzer übertragen. Zu den Details gehören Name, Telefonnummer, Land, Kontonummer usw.</t>
    </r>
  </si>
  <si>
    <t>Mithilfe von Tags kannst du einem Mitarbeiter Fähigkeiten zuordnen, z. B. DJ, LKW-Fahrer oder Gabelstaplerfahrer. Dies ist nützlich, um im Modul "Mitarbeiter" schnell zu filtern und die richtige Person für die richtige Aufgabe zu planen.
Du kannst mehrere Tags für einen Mitarbeiter importieren. Trenne die Tags mit einem , (zum Beispiel: Tontechniker, Lichttechniker, Barkeeper)</t>
  </si>
  <si>
    <t>Guide</t>
  </si>
  <si>
    <t>Diese Datei enthält Beispieldaten. Verwende diese Datei nicht, um deine Kontakte in Rentman zu importieren. Du kannst eine Beispieldatei direkt aus dem Import-Pop-up in der Software herunterladen.</t>
  </si>
  <si>
    <t>Wenn du eine Rentman Pro Lizenz hast, kannst du auch zusätzliche Eingabefelder importieren, die du dem Modul Mitarbeiter im Modul Konfiguration hinzugefügt hast.</t>
  </si>
  <si>
    <t>Lege eine neue Spalte mit dem Namen deines Feldes an und überprüfe deine Einstellungen in Rentman auf die Werte, die in dieser Spalte verwendet werden sollen.</t>
  </si>
  <si>
    <t>Erforderlich</t>
  </si>
  <si>
    <t>Du kannst ein Komma oder einen Dezimalpunkt vor den Dezimalstellen verwenden (beides funktioniert).</t>
  </si>
  <si>
    <t>Diese Datei kann nicht mehrere Blätter enthalten. Rentman importiert nur Blatt 1.</t>
  </si>
  <si>
    <t>Spaltentitel (Überschriften) müssen in Zeile 1 stehen. Dafür kann nur eine Zeile verwendet werden.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</si>
</sst>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scheme val="minor"/>
    </font>
    <font>
      <b/>
      <sz val="10.0"/>
      <color theme="1"/>
      <name val="Arial"/>
    </font>
    <font>
      <sz val="10.0"/>
      <color theme="1"/>
      <name val="Arial"/>
    </font>
    <font>
      <i/>
      <sz val="10.0"/>
      <color theme="1"/>
      <name val="Arial"/>
    </font>
    <font>
      <b/>
      <u/>
      <sz val="10.0"/>
      <color theme="10"/>
      <name val="Arial"/>
    </font>
    <font>
      <b/>
      <sz val="13.0"/>
      <color theme="1"/>
      <name val="Arial"/>
    </font>
    <font>
      <b/>
      <u/>
      <sz val="10.0"/>
      <color theme="10"/>
      <name val="Arial"/>
    </font>
    <font>
      <sz val="10.0"/>
      <color rgb="FF000000"/>
      <name val="Arial"/>
    </font>
    <font>
      <b/>
      <sz val="11.0"/>
      <color theme="1"/>
      <name val="Arial"/>
    </font>
  </fonts>
  <fills count="3">
    <fill>
      <patternFill patternType="none"/>
    </fill>
    <fill>
      <patternFill patternType="lightGray"/>
    </fill>
    <fill>
      <patternFill patternType="solid">
        <fgColor theme="9"/>
        <bgColor theme="9"/>
      </patternFill>
    </fill>
  </fills>
  <borders count="2">
    <border/>
    <border>
      <left/>
      <right/>
      <top/>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readingOrder="0"/>
    </xf>
    <xf borderId="0" fillId="0" fontId="2" numFmtId="49" xfId="0" applyFont="1" applyNumberFormat="1"/>
    <xf borderId="0" fillId="0" fontId="2" numFmtId="0" xfId="0" applyFont="1"/>
    <xf borderId="0" fillId="0" fontId="2" numFmtId="164" xfId="0" applyFont="1" applyNumberFormat="1"/>
    <xf borderId="0" fillId="0" fontId="3" numFmtId="0" xfId="0" applyAlignment="1" applyFont="1">
      <alignment shrinkToFit="0" vertical="top" wrapText="1"/>
    </xf>
    <xf borderId="0" fillId="0" fontId="3" numFmtId="49" xfId="0" applyAlignment="1" applyFont="1" applyNumberFormat="1">
      <alignment shrinkToFit="0" vertical="top" wrapText="1"/>
    </xf>
    <xf borderId="0" fillId="0" fontId="1" numFmtId="0" xfId="0" applyAlignment="1" applyFont="1">
      <alignment shrinkToFit="0" wrapText="1"/>
    </xf>
    <xf borderId="0" fillId="0" fontId="4" numFmtId="0" xfId="0" applyAlignment="1" applyFont="1">
      <alignment shrinkToFit="0" wrapText="1"/>
    </xf>
    <xf borderId="0" fillId="0" fontId="5" numFmtId="0" xfId="0" applyFont="1"/>
    <xf borderId="0" fillId="0" fontId="6" numFmtId="0" xfId="0" applyFont="1"/>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8" width="17.0"/>
    <col customWidth="1" min="19" max="19" width="20.0"/>
    <col customWidth="1" min="20" max="21" width="17.0"/>
    <col customWidth="1" min="22" max="22" width="30.88"/>
    <col customWidth="1" min="23" max="30" width="17.0"/>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2" t="s">
        <v>20</v>
      </c>
      <c r="V1" s="1" t="s">
        <v>21</v>
      </c>
      <c r="W1" s="1" t="s">
        <v>22</v>
      </c>
      <c r="X1" s="1" t="s">
        <v>23</v>
      </c>
      <c r="Y1" s="1" t="s">
        <v>24</v>
      </c>
      <c r="Z1" s="1" t="s">
        <v>25</v>
      </c>
      <c r="AA1" s="1" t="s">
        <v>26</v>
      </c>
      <c r="AB1" s="1" t="s">
        <v>27</v>
      </c>
      <c r="AC1" s="1" t="s">
        <v>28</v>
      </c>
      <c r="AD1" s="1" t="s">
        <v>29</v>
      </c>
    </row>
    <row r="2">
      <c r="A2" s="3" t="s">
        <v>30</v>
      </c>
      <c r="B2" s="3" t="s">
        <v>31</v>
      </c>
      <c r="C2" s="3" t="s">
        <v>32</v>
      </c>
      <c r="D2" s="3" t="s">
        <v>33</v>
      </c>
      <c r="E2" s="4">
        <v>1.0</v>
      </c>
      <c r="F2" s="4">
        <v>1.0</v>
      </c>
      <c r="G2" s="4" t="s">
        <v>34</v>
      </c>
      <c r="M2" s="4">
        <v>20.0</v>
      </c>
      <c r="N2" s="5">
        <v>44505.0</v>
      </c>
      <c r="S2" s="4" t="s">
        <v>35</v>
      </c>
      <c r="T2" s="3" t="s">
        <v>36</v>
      </c>
      <c r="U2" s="4">
        <v>1.0</v>
      </c>
      <c r="V2" s="4">
        <v>1.0</v>
      </c>
      <c r="W2" s="4" t="s">
        <v>37</v>
      </c>
      <c r="X2" s="3" t="s">
        <v>38</v>
      </c>
      <c r="Y2" s="4" t="s">
        <v>39</v>
      </c>
      <c r="Z2" s="4" t="s">
        <v>40</v>
      </c>
      <c r="AA2" s="4">
        <v>17.0</v>
      </c>
      <c r="AB2" s="4" t="s">
        <v>41</v>
      </c>
    </row>
    <row r="3">
      <c r="A3" s="3" t="s">
        <v>42</v>
      </c>
      <c r="B3" s="3"/>
      <c r="C3" s="3" t="s">
        <v>43</v>
      </c>
      <c r="D3" s="3" t="s">
        <v>44</v>
      </c>
      <c r="E3" s="4">
        <v>1.0</v>
      </c>
      <c r="F3" s="4">
        <v>1.0</v>
      </c>
      <c r="G3" s="4" t="s">
        <v>34</v>
      </c>
      <c r="M3" s="4">
        <v>40.0</v>
      </c>
      <c r="N3" s="5">
        <v>44475.0</v>
      </c>
      <c r="S3" s="4" t="s">
        <v>45</v>
      </c>
      <c r="T3" s="3" t="s">
        <v>46</v>
      </c>
      <c r="U3" s="4">
        <v>0.0</v>
      </c>
      <c r="V3" s="4">
        <v>1.0</v>
      </c>
      <c r="W3" s="4" t="s">
        <v>47</v>
      </c>
      <c r="X3" s="3" t="s">
        <v>38</v>
      </c>
      <c r="Y3" s="4" t="s">
        <v>39</v>
      </c>
    </row>
    <row r="4">
      <c r="A4" s="3" t="s">
        <v>48</v>
      </c>
      <c r="B4" s="3"/>
      <c r="C4" s="3"/>
      <c r="D4" s="3" t="s">
        <v>49</v>
      </c>
      <c r="E4" s="4">
        <v>1.0</v>
      </c>
      <c r="F4" s="4">
        <v>1.0</v>
      </c>
      <c r="G4" s="4" t="s">
        <v>50</v>
      </c>
      <c r="N4" s="5">
        <v>43776.0</v>
      </c>
      <c r="S4" s="4" t="s">
        <v>51</v>
      </c>
      <c r="T4" s="3" t="s">
        <v>52</v>
      </c>
      <c r="U4" s="4">
        <v>1.0</v>
      </c>
      <c r="V4" s="4">
        <v>1.0</v>
      </c>
      <c r="W4" s="4" t="s">
        <v>53</v>
      </c>
      <c r="X4" s="3" t="s">
        <v>38</v>
      </c>
      <c r="Y4" s="4" t="s">
        <v>39</v>
      </c>
    </row>
    <row r="5">
      <c r="A5" s="3"/>
      <c r="B5" s="3"/>
      <c r="C5" s="3"/>
      <c r="D5" s="3"/>
      <c r="X5" s="3"/>
    </row>
    <row r="6">
      <c r="A6" s="6" t="s">
        <v>54</v>
      </c>
      <c r="B6" s="6" t="s">
        <v>55</v>
      </c>
      <c r="C6" s="6" t="s">
        <v>56</v>
      </c>
      <c r="D6" s="7" t="s">
        <v>57</v>
      </c>
      <c r="E6" s="6" t="s">
        <v>58</v>
      </c>
      <c r="F6" s="6" t="s">
        <v>59</v>
      </c>
      <c r="G6" s="6" t="s">
        <v>60</v>
      </c>
      <c r="H6" s="6" t="s">
        <v>61</v>
      </c>
      <c r="I6" s="6" t="s">
        <v>62</v>
      </c>
      <c r="J6" s="6" t="s">
        <v>63</v>
      </c>
      <c r="K6" s="6" t="s">
        <v>64</v>
      </c>
      <c r="L6" s="6" t="s">
        <v>65</v>
      </c>
      <c r="M6" s="6" t="s">
        <v>66</v>
      </c>
      <c r="N6" s="6" t="s">
        <v>67</v>
      </c>
      <c r="O6" s="6" t="s">
        <v>68</v>
      </c>
      <c r="P6" s="6" t="s">
        <v>69</v>
      </c>
      <c r="Q6" s="6" t="s">
        <v>70</v>
      </c>
      <c r="R6" s="6" t="s">
        <v>71</v>
      </c>
      <c r="S6" s="6" t="s">
        <v>72</v>
      </c>
      <c r="T6" s="6" t="s">
        <v>73</v>
      </c>
      <c r="U6" s="6" t="s">
        <v>74</v>
      </c>
      <c r="V6" s="6" t="s">
        <v>75</v>
      </c>
      <c r="W6" s="6" t="s">
        <v>76</v>
      </c>
      <c r="X6" s="7"/>
      <c r="Y6" s="6"/>
      <c r="Z6" s="6"/>
      <c r="AA6" s="6"/>
      <c r="AB6" s="6"/>
      <c r="AC6" s="6"/>
      <c r="AD6" s="6"/>
    </row>
    <row r="7">
      <c r="A7" s="8"/>
      <c r="B7" s="8"/>
      <c r="C7" s="8"/>
      <c r="D7" s="9" t="str">
        <f>HYPERLINK("https://support.rentman.io/hc/de/articles/360013700660-Ordnerstruktur","So erstelllst und bearbeitest du deine Ordnerstruktur")</f>
        <v>So erstelllst und bearbeitest du deine Ordnerstruktur</v>
      </c>
      <c r="E7" s="8"/>
      <c r="F7" s="8"/>
      <c r="G7" s="8"/>
      <c r="H7" s="8"/>
      <c r="I7" s="8"/>
      <c r="J7" s="8"/>
      <c r="K7" s="8"/>
      <c r="L7" s="8"/>
      <c r="M7" s="8"/>
      <c r="N7" s="8"/>
      <c r="O7" s="8"/>
      <c r="P7" s="8"/>
      <c r="Q7" s="8"/>
      <c r="R7" s="8"/>
      <c r="S7" s="8"/>
      <c r="T7" s="8"/>
      <c r="U7" s="8"/>
      <c r="V7" s="9" t="str">
        <f>HYPERLINK("https://support.rentman.io/hc/de/articles/360014204180-Verwalte-dein-Rentman-Profil-und-deine-Workspaces-Firmenkonten-#globales-profil-und-workspaces","Erfahre mehr über Globale Profile")</f>
        <v>Erfahre mehr über Globale Profile</v>
      </c>
      <c r="W7" s="9" t="str">
        <f>HYPERLINK("https://support.rentman.io/hc/de/articles/360013931999-Tags-verwenden","So oranisierst du mit Tags")</f>
        <v>So oranisierst du mit Tags</v>
      </c>
      <c r="X7" s="8"/>
      <c r="Y7" s="8"/>
      <c r="Z7" s="8"/>
      <c r="AA7" s="8"/>
      <c r="AB7" s="8"/>
      <c r="AC7" s="8"/>
      <c r="AD7" s="8"/>
    </row>
    <row r="9">
      <c r="A9" s="10" t="s">
        <v>77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c r="A10" s="4" t="s">
        <v>78</v>
      </c>
      <c r="B10" s="4"/>
      <c r="C10" s="4"/>
    </row>
    <row r="11">
      <c r="A11" s="4"/>
      <c r="B11" s="4"/>
      <c r="C11" s="4"/>
    </row>
    <row r="12">
      <c r="A12" s="4" t="s">
        <v>79</v>
      </c>
      <c r="B12" s="4"/>
      <c r="C12" s="4"/>
    </row>
    <row r="13">
      <c r="A13" s="4" t="s">
        <v>80</v>
      </c>
      <c r="B13" s="4"/>
      <c r="C13" s="4"/>
    </row>
    <row r="14">
      <c r="A14" s="11" t="str">
        <f>HYPERLINK("https://support.rentman.io/hc/de/articles/360013637220-Extra-Eingabefelder-hinzufügen","Mehr über zusätzliche Eingabefelder")</f>
        <v>Mehr über zusätzliche Eingabefelder</v>
      </c>
      <c r="B14" s="4"/>
      <c r="C14" s="4"/>
    </row>
    <row r="15">
      <c r="A15" s="12"/>
      <c r="B15" s="4"/>
      <c r="C15" s="4"/>
    </row>
    <row r="16">
      <c r="A16" s="13" t="s">
        <v>81</v>
      </c>
      <c r="B16" s="4"/>
      <c r="C16" s="4"/>
    </row>
    <row r="17">
      <c r="A17" s="4" t="s">
        <v>82</v>
      </c>
      <c r="B17" s="4"/>
      <c r="C17" s="4"/>
    </row>
    <row r="18">
      <c r="A18" s="4" t="s">
        <v>83</v>
      </c>
      <c r="B18" s="4"/>
      <c r="C18" s="4"/>
    </row>
    <row r="19">
      <c r="A19" s="4" t="s">
        <v>84</v>
      </c>
      <c r="B19" s="4"/>
      <c r="C19" s="4"/>
    </row>
    <row r="20">
      <c r="B20" s="4"/>
      <c r="C20" s="4"/>
    </row>
    <row r="21" ht="15.75" customHeight="1">
      <c r="B21" s="4"/>
      <c r="C21" s="4"/>
    </row>
    <row r="22" ht="15.75" customHeight="1">
      <c r="A22" s="4"/>
      <c r="B22" s="4"/>
      <c r="C22" s="4"/>
    </row>
    <row r="23" ht="15.75" customHeight="1">
      <c r="B23" s="4"/>
      <c r="C23" s="4"/>
    </row>
    <row r="24" ht="15.75" customHeight="1">
      <c r="B24" s="4"/>
      <c r="C24" s="4"/>
    </row>
    <row r="25" ht="15.75" customHeight="1">
      <c r="B25" s="4"/>
      <c r="C25" s="4"/>
    </row>
    <row r="26" ht="15.75" customHeight="1">
      <c r="B26" s="4"/>
      <c r="C26" s="4"/>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5" right="0.5" top="1.0"/>
  <pageSetup orientation="portrait"/>
  <headerFooter>
    <oddHeader>&amp;C&amp;A</oddHeader>
    <oddFooter>&amp;CPage &amp;P</oddFooter>
  </headerFooter>
  <drawing r:id="rId1"/>
</worksheet>
</file>